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tB05fVy0eH0i6mqKKI1QHJ0jXKP+qqbC2enC3QnmvtsSY1MYIk1aLXHkO7lmS+3QFhXCkeqAJT+RbuFS4NoXkw==" workbookSaltValue="m9TZhpQY5v9l5oNF/eTRmQ==" workbookSpinCount="100000" lockStructure="1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<sst xmlns="http://schemas.openxmlformats.org/spreadsheetml/2006/main" count="131" uniqueCount="45">
  <si>
    <t>云南省滇南中心医院（红河州第一人民医院）
2025年“红河奔腾”医疗卫生人才专项招引资格初审通过名单</t>
  </si>
  <si>
    <t>序号</t>
  </si>
  <si>
    <t>姓名</t>
  </si>
  <si>
    <t>性别</t>
  </si>
  <si>
    <t>报考岗位代码</t>
  </si>
  <si>
    <t>报考岗位</t>
  </si>
  <si>
    <t>报考人才类别</t>
  </si>
  <si>
    <t>夏富龙</t>
  </si>
  <si>
    <t>男</t>
  </si>
  <si>
    <t>临床医师</t>
  </si>
  <si>
    <t>三类人才</t>
  </si>
  <si>
    <t>覃天寿</t>
  </si>
  <si>
    <t>胸心外科医师</t>
  </si>
  <si>
    <t>四类人才</t>
  </si>
  <si>
    <t>束保昆</t>
  </si>
  <si>
    <t>周学亮</t>
  </si>
  <si>
    <t>王秋涛</t>
  </si>
  <si>
    <t>女</t>
  </si>
  <si>
    <t>王慧鹏</t>
  </si>
  <si>
    <t>黄慧聪</t>
  </si>
  <si>
    <t>文浩</t>
  </si>
  <si>
    <t>邹光旭</t>
  </si>
  <si>
    <t>万廷秋</t>
  </si>
  <si>
    <t>朱尤号</t>
  </si>
  <si>
    <t>邓建扬</t>
  </si>
  <si>
    <t>徐瑞钦</t>
  </si>
  <si>
    <t>杨金通</t>
  </si>
  <si>
    <t>陈柏希</t>
  </si>
  <si>
    <t>赵从灿</t>
  </si>
  <si>
    <t>和亮亮</t>
  </si>
  <si>
    <t>石胜军</t>
  </si>
  <si>
    <t>儿科医师</t>
  </si>
  <si>
    <t>齐丽</t>
  </si>
  <si>
    <t>何静</t>
  </si>
  <si>
    <t>余再升</t>
  </si>
  <si>
    <t>吴玉梅</t>
  </si>
  <si>
    <t>冯丽军</t>
  </si>
  <si>
    <t>张舒湲</t>
  </si>
  <si>
    <t>李慧园</t>
  </si>
  <si>
    <t>郭君仪</t>
  </si>
  <si>
    <t>田玥</t>
  </si>
  <si>
    <t>杨梅</t>
  </si>
  <si>
    <t>高金荣</t>
  </si>
  <si>
    <t>杨傲然</t>
  </si>
  <si>
    <t>岳天睿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</si>
</sst>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348615</xdr:colOff>
      <xdr:row>0</xdr:row>
      <xdr:rowOff>114935</xdr:rowOff>
    </xdr:from>
    <xdr:to>
      <xdr:col>2</xdr:col>
      <xdr:colOff>116205</xdr:colOff>
      <xdr:row>3</xdr:row>
      <xdr:rowOff>189865</xdr:rowOff>
    </xdr:to>
    <xdr:pic>
      <xdr:nvPicPr>
        <xdr:cNvPr id="2" name="KG_6837C130$01$29$0001$N$000100" descr="Seal"/>
        <xdr:cNvPicPr/>
      </xdr:nvPicPr>
      <xdr:blipFill>
        <a:blip r:embed="rId1"/>
        <a:stretch>
          <a:fillRect/>
        </a:stretch>
      </xdr:blipFill>
      <xdr:spPr>
        <a:xfrm>
          <a:off x="348615" y="114935"/>
          <a:ext cx="1511935" cy="15227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E6dA9c50Imvgh3+e5qtG+IqwCoHvU8E6ffn9SBcX1ckJpwNV6UH669xNE9lo0Yq74xaQ9ACmrT9Dwgpoy4a644HU/tzRReuONs+26U79jowGAkfGCTIBprIckWTyGZ0Lv5tNpuz2cfc9k8Em3rCLNAEG0P5S/Sz1CjUBawtyaH3MODYf9HSKTqptNK4ax1sh7MzY0G2IEXhzOrGpp/fr1ay0+cHGIuniNmNQVvR6usqteUhR0nfmR2W88icg9HhCVof3yCAtWJzaCiAHGHO1O/3YlQC0YffW2NeuyiJzId7Kq8FvEPk8/J5mYV/LZyahvp2AU9JajkrPpRQOqYtzhU1igmMUYOOaH7C5iwdVWKNXr7zwfklUJGZXwJeRhYHuNVV8VQurwRYOCY/3W3in5eC4U+ESKNsDU+o84tE7WQ7xDJvYF/PW+JQpoHyMU6WIg5mOPcsrwA7EYQ6EiDwtqHkoirk45jeUkptWh/LYk/I2k5JrMC/GymErqyPcnV1Ni3a/XX89Lo3CdVBcXwyPMQyDh/A3gQenPYdlvd87Co/sjZyuVvSdLTALgT3oT/u1nDGugk2Ysnl5CYlChDrPQPXH0egNn9qdz/lJYIM0Bihymw591XZwRQYmGgT21JGIyhjbovRDSdavxoHIUA9RcdmFN/Yhbi1XUxghbk89dwtyMKDXfCUWyxxwTofejkitUwbCDFlArw6icDOP75ZHSmg72BHgJM9YmTF0X1BEry1ZzxtXy2mM4jEGjqSYeY2Y3nhnADCbrgIL0ztYsaO5QPdPL2p2Y6wWcYUVbIopg4Qg7/AhJM76eEQIXi046ulCvGUROjFNhlQ/zYXSON3XdJmfW4vwmRLsFXLEh5tpw0ilU0nWEMYm49VlCcRL4JYhJfTzMTWn/hpuNqXc4UilaClvg48axcxceLDlneX1hHrpLStD1Y5hGw00nl8EmLC2CECBOC2xflt1AqnWs7LpFYxLfgSkOIJfhR+uMSTNc3y7y5RWH9ZmGeupFQ3WrappM/EmxjGJdCue05McaSS8Zs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2NXccOhZjg7XoKBKggsjO+dHCymB9heI33pOnohgS0jRnQEpVWG6tw8XbGRcFF+BhnAs+SlO1vknp2xuiQ21EZqQogfgz8NqNkfUC+bGkrWOErFqKL3453u0saEW8dgpotl/2f3ddon60gjnfgkI3PHnfozqc5McBUEgZcM7dZOBx5AFqB2G1UvmhFzvOpZB+Lq8dxqJz3CCvw+kuEq3cHhXAHWrYM5p9fyxvF/mWtjhqgevF7NcKCRyJu1XBNPlZmVadDmSxxdKzwWUl8kOImgkC5EXpyRaeRDlV3xBYayo6B49jU6zIxOJMlt4tq8lEA+Fd1/UJfmchgGtg/R8Ztl7P4eL0FzFk2c2VLJvb/viXWLKriuatQcNwAcKfvy3jlfPDZVXi8ntmv4ERhY5ZNSOCZU2eqNh4Z4FX8De57uTz+aXwdnCANEmqkTzxLQzLsR9S5/myVsJ+FaZG2hNkzg9Xu2BfJIIe8tPiVocEKACMa5s5jy8LvymAOpgCPwflrnnBN3OL41KAWoas+SOn/RluI4bxbq0wbPK1JfNE4gcQ+HPVzHwoh7jRFZwMHeY8VD/FZz+7je5+l1bE1yxhd8iIxavIpeG7+CENAn640RUBSyTfW4iuqVBYUhqrGZ0Eggfj1YNlrLAhYyGoHgV9lAv5QOK6YSibTMRGPpMuKffL4GZ2LErI3+xxBT3jidFyknvXK1Md3NRXvzJQiqnyL5R+/srpKdgt4wP1YX4cW2F6E+ntlBxI7p259MT/NOxC6rV/5pbmi2NPWiqB70EamOaMwEiYNDqjpyaHPDRTm220QdqAvCVodLQoaC3vO+7Gwf6jeqEfkCqvkqv8dLyL9gbfLEdxzvfU/rR4E1XV8NF7bJXx7X6aFC/U5Q4MZpFIfO2QACJ82pAyO9/wQqwSfGkmpM5rrZUAuKrXdwVujZp4ObHXqYW3qNMxam99R9blVoEx0JELJy0NQUcLmGBjXISRAICU/GEI7bU9EhQLojTMP+0pxhHwvDBTWsJGi6a5+FraA+cUCpSgy7wYG4qrd/ybIcJsTHxKedzUSRVZDLW87rlPVmTVIYwy2WDQAXWB4Srsc3JBmBPREPgOzGsXkRUd2nwIL8H8jEFQLojcrIZaw9rw3aLuS2ZI51hdku+/OCd4SapAQDEnGAPxoIa1y2K2nHH7TrLrAK+eBpgXSUr74ZrZcjGgzZ2+tR/PrhHVhjAMXr3RLtC5Fv8l7UYXGYorcs1jH+6cfzFt89V0ORvKGZ2beU1S/Vb2u5E98tfYlEd0YT9qed0vKavynxCryUp1hIvTXz3lkPgdpHkPP0cwn0oNwhU/gA5ryTswiwybydebRyzBlJsCTbtLIJbjTCuQo1JiGIVCLmpjnbE91h6aOYe5Qetilz2WwJw0xkkvHz4Eml+XPSHGTUpsJTO5zNllOa4sHFELpybuNq2+xQNTvsTCv0yzaJ59R29inbOH8fwChli1fWYWwrTeBsprZDDnKtlBG0tMqssH0sheMJAkQYGlyF3wwPHof+HVH501GByW0l5dhyNyUJMKeVq/CVEnlhooI85cJzDoCq0bdfdj8ehCKzS27pJ/FdDjBLhInm+ugfOhv+xa63X4m2fLmI0zU/EdXRy5Y7i/1xlZ7kMn0sbeoZU8Ncn0l87bkCoutVbqubhoU3ciHz/CC3Wj3lcnRYaZ9DEyAAn7r+SiFj7dGCtklPiACaFiwALeT+JG2Ixwx7q+62vrVy8Ss8nJuO0J89Hb9ESFNH7LHe9rhS+FSuC0Ep71UPfltEFJEVaW02IhMjR18i0MU6zvr3bBQFaLlJ4iAuZ21b/uG7uIq8yqH50uYWbLl2Nxvfl6NuCUGxWejmt/B2VgTPZNu6CT8VLL01Q6mdx6yuV+YBRMFP8j0yoXaKDIErri0yXbYb1Y4b7kQud1YLH1Zigf0yOBEe+3eDjjt80JPbO5uBJvkjTkPSuMAvuuVUue5IsMB9hXtvq0XGe3MhFDH2P7uwCzELqmr3+3eK8SKguXZ4kmQNDUjIHHOxDJRypJ2AA6mUxsSsomQEylXH3QBBur+a0h/6fWfMtzk1XgDwP6P/Fo5MgUnuvrPIvUhsXl1DI6vBBKUvsSjsNfYo0OmHqNkYk2G9emtnM8/LSBnu7cmziu2tbkBStrjw9A8wrvq1AHsdyjyRUwugd6E7aIvghLgaqcxA8zOPI9WIiIL5B5SuUZegeRE0cv8E/k5S6h5UOJ/QaZA+estjiPhVYRWCHxPM5zPeY3Hfhg8VU2UWRRCpUvF1FRyklgY9oKarSsqHNkBV5of6UuTEuULfRskbUBb249RNNvcMST0X6Q+i3NH0j8gZnRtMUQgGQqi9pjlvDPFb76KiLPjpzEFA/flXFCcVJc312xs4xz8yzP3Pw3UvFYOuG1P/LNVM6HhPQnP94INx6X2H/wZTavRhwR1vv2Pc7WFAHLTaeIFrbYfW+nGO7Yv5ZmTKt5h5CFJtzGPRvat1keHa42UXShg1BdTfn8LX0yaKs2O4rxN60RQQDrwEt7CuBGNWgrIxvcsOUn5iAo8BbnxRnHN10ooWiVdzG5y3i2XBCMBXwig8og8676v1kmxRwNPG0Ug1CuvSLu1ditj1ypVlo0XhOeJp3ySSuXnMt5qjrgSkbLDfSZTkmHXN8mwfePqHCaVyL9bu9i4auyerZTo3QCadLUifVAKzTkXiJJe/Dnf96mqr/iDyNULTP8uKD/c0iIRLPouGsue4tSFSZx9CVJuAjdKhVaVzY6GZeEcoRRxmqhxlM+r+pekxJpB9TKzwksV/9uQP96J0aWBx7hNf3uKdZw9UY9Yc+m2OthdISnB/FO6VedBr0j0VAx63Kc1ifcNN4dHte6+6/0DiwUZeJhnajyDVX6aPkDFVbAsTLcM5nQ6VTCMUal6j2RcNfEij5gwh2WpDlIJCtZXqeavFwYXqHYa7Ve1cPxqOYmTNvaXOSC143XGtbEMTqRZJflecIF+LIfX/M1ibEmXEDc+j5foSRQeaLNOZqFQIXd3qgnz8KPMLLcFjEoaQ/shqnSZMyiiRpZ27rfPvvQIM7Zo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/Efq6m9VHSHXKlkrACFdnu+IL85z+YVeHHbWlZI/+ROXTDYU16HmpZSr3FthaMYmNlo8G7Gn3IXKlTJ1+/kvV6iOfXwyG0iA98CUZNFdjOQUusTJfQtaZRrdasfUpLry+zcdP3orhZEJvhHNcwyAsDFosWGD6pychG7t/2YbFb6ARDsV0XqRmIQvMObMN1GKz9pg/qIA3LALzvBSDBRA34FGpRhLeTNjLjz/T7UslWT4N3kZDhFu9ZXL3ZHZwKoRr60uz7PkQLRrd1hAOT/SHhEDHK/mElHZcLy3sNyV5wWMvsRe8bQOPKDJXAnKrIUL1MFGI+/VN0QWRVC79Sa+/NnYcI3kbt9GLnVU8y7QjrUDUjHxhvCZ2tCFycHlZoEA8Aanp8yprfT91Cd1AsaGEmWmkxexxaHNwfxg1VqnksKdnrolNNvYBAFiYAmU4A8hW05Uk/Y+XrvBFF5wY0KdTYRzuIsjPllpJofd1VbIOxqaTaXEYazzfkG5YdWHntdc+vFYxUCGDSNNjSIFsIQ53dWmEKQfu8FFJbyruS7cwmeqPMUo5Mh4np3FX7l4fkuTZ0I6TanQt9T0KDjD6xDkd5ImIejQSyak/u3je6jaE5bQ6fLmP4oJNxzUUvmh4yOb7rODY+PgVT+glEil4gPQfwnoFzAsRrXHfW0JYmE19bCE72Gl/8P9yM+yKkVJcOt2mO1OoF1UAm4mpUVCFL8kq8BviWoXfLxK8KVUfmbt7NvrRfA3uXv1jpgLG7fKXHpW8rHaeyq8FTQYbnI7x3OuID5WvQ1Nb4WA9REQN95a6pbSg/Lmvp0IcFu9yy4kgAvaKeFLqH9kAWN7rntPqMBnabyXpUMW30ThNyXjVzzemysC9Xf5FOxsSxYVfmE5Nwe74XQ6Ml6Y5Z6jaZQMK5L36xqDh7NqQh7U2y3ZM3Cu+a0y386uTzEMGpD+oNk9fpgvcOKKnKB/FN1cNf8UnnYLPjtS7NjVPK84mG7P1uQYvU9YRGc8apyfPAGsdKSYuRWJ1Uvu/Ku8WPAxrbguRmTTE/1jWijj5Mm+Z/tPwcvuONpnZwguEfbN8Gqtss2XQ82lBv49AKz2L8oXTWW57+CaOts5wA4LGeUhqFBQ+RpVMUJ1r7R3e1NMUVvBiryUCdphR6xm9X3VvdZgbmiUVeLNfZm0DMJM2v3yj4I2HEOFQtiov/OsWSCV1BIbjlrupdGNrzvyaLJGx0uMr20ILIInHq4bXBORgwUZjsLFaCTxcp5OVNfgItPXSINSu13AYQxtiMvvfdVSMkZlr1IZR8Xm64LQfzC0zpE5Di8leoxM78EMdRH0xzl+NIRUp7s5hEAnwV3D9HGk4bPpOfDP+uvqFki903jmOjZpVzyzZpr34xi181Xcug/KmpWzlWeizQItLjYtKB/9Ecvkc1JFkthtUvLXl4SWWFcSuFvphWPFWr/DFubbNnNe2QAFenSlYOug5Zd0LWZc4Ds+FppIQZn/Tm7UU+IXBW6X1ChxNAiwaS87NORVHpS7xZMyplZw0POLoVnT62qt/Wfc42mdwGJaB9+RexGbOKGdZ7hXU2dLnpgo8k2QTGJjrcupaVNRG6uyBAVisvuyksFU5jpS+AHcC6njVZUfGuZQRg4hF5DoU1AoGS6+eYgvVEktm5Ug11S3KDsrjuBbXZaS0youwzFZTosc1ruYKfDv0FCcODI4Hmf/4cGyXvU9HCHGJxfc1VQ3qz57r5lxyNOyh+tijwudaTRs7oHQYxRV0iTbwFkdibsD+FN4QDkTJIbYsiDWnsl0Ocx424e5p1nstsIVMv37qbe6eeTghkL9jyLLVpBWGB5uUXSVo9Wag0JgxQJuJWtXl4EZqk8SY0fssv9QH808UvcURcYVrXJq8kevR2NAqkSsijM5JnR9SNG/I4o9h/084pt94pahzf/2H3gdBhisITI0Rh8LaFF8DotXqrtRUJCq6khMcW849CUekI9ROmsu704Bo6BurWP2XlhBkWfi5udAxkOVFr3qWaBaTuWJprOMCtAIQpxFiAAUkS7YV+0ZGfMwGHyQglhc05SPtdPFrbtCc87O7dJ17qzfLsUoG7sO1vkVDKF+qfJ0V8JtFwm/u7BARl0NmjNIdXi8Cz6PFypwUHuajyyzfvRveu5+whj74KzzgO7Nygl3C5CSb2KorqbHdI48De1Br9+Bm1+JmaASG+T/SLDWba7MANYeVI8VKx1ZDV9SAYd5tarCPbe8LKT7HLF03rcotBE70fze4oE16iF/ul6+gt3E7d/ZqpzlMaPEddoY2iqrjbIkmbIoWDZZQ3fmzQKXYmfNstvZLbLDQKqwO7JrLMAjBoqpJFCb/nYDSogj6QF+VR8qFuCCeH4OFqNThz+3vIoqZmhe6NDh2c+herW997gZQGfkMWWFs7CFCvHaE2qcSPVPZzMpFxlZpxsDB56sBfYphUUMFquw97IctDJ3+Sy1zPeE5wT0IDgJKjjmPobg21ZNPAMIBFcwyuRzK31pgKYWXOc1+yIEqOCTYKPG3KNlOdxk44U/yrX5zoTcJ6ZCnjmbCuO+9fzCLiMtkPK4infxo2SrqNd30sxxlgOgGlbTPQrS+xc9+R1V4FUM39PQxksWjC7J3n+1wPr4LmL7P8Gmy5z1XUYcpaP4DWCujQF4O4Md1JY3Ew/X4Gn9GLLeQNNskvKKS5KAUbDxtJ2VbRjLm021U8E9aMqT4yPDxeI4Koz6R+vIQMFAKZOTBDUC04RwyMDGDJ/G4tObC38EDxtGBXAjNmyt7dFo3Bu+yJZgt2x4yUyCEpx9XZciMSvEs2uSsURXJi5yslSHoVofPLRfJLdMlAD7e6MePXpelYqzRwgizlVM/ATByj+qdyJHORrOvjDbUbdf2eFo2vHQjp7yH8UT1X61jkPhMwYSg3bugwXriA1WLm/0A27qAaMqFDXsOeJZFLAmL/RbsCSLx4jf+50IbIciXyeCIYEiT+jkUJ8R2+ooQ1mhAcCmVKfugrqxvfiKr0I+rboXuPYa/lYtC201qZLRmC+JQLCVVV6Tmr+u9s2NC1+EBtgetJc+0mq4a2JavmnFEST8gjurJzUFeQRpyvC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jNGYwY8O7+1CNyw2j2vo3NvRtJFA1ENacHnhQyo307AIgvlHZVJr7e0AtButpuF5Qg90hvAOeNf65xu2LpKFCW5/VpGRlsB7in+cmgdYi8tmGUNzZ2IAeMdfr8iQxhg3c0HQDQab5MYi/ZMkT8JwMvhQm1gvDv+d+4f6pClo05I0g6531dzvFgjfR2zKrN/L4WAvfG1ZQQNhDy/I3UecCKP6WgQ7/frF/frLrwGqDPp4Pu5MQYFetbs8L02+URn5AbR0ylGG1eIHvIIyIlOKoksG0O2wQf5NMvYlpCw52OomRJNQnwG6ifO81pIvwKwR0VEB55UUuEiA2fSPCpps2AelEJ29UHBYK8+jWScMo/PUXpQRPNOlNn1opctkFE1eDx4dRtR+edqsqovSEB6sU4pzSd49z8G7oE2hPIeyCc+o5UYiT9ysQ1YDRVK5exzqFd2yrrzOrNgCG6NeJ8z22IZcrFV0EXWZ6qdmpErsJVjjeiOYx4giF4TcYF6efbjc/eaZ80kgkp8JQFL7p4VeIx5rcsfcFApsOhmJ67xyELtmFveQKQYFHZSE0Jp3pk4Lk50jVP8W2tRERFK/wawQ1YwYtZFQDdw/IIRoh9Whr64NUxRTU+YucJBdM7iFQquVXC/YgSRB4iYeJwSxr9ytuur+ejETCiuSVlYpW0LpKt0i0ChWbj1dP+VjNpvinMh54OFxDBtrpo4pyaBCPnqGiiuKbR8VSuIGYrv3jW4oOwAqYxrTCpNw5NQ1mYmWQu0Q3vDAP+S9Gxp6v1+ld9+Fs7/Mc9gcCPNeo35mE+Rjh4k5q0Whx+1iUANN8lSZs4RXmEruJ9QPMIvkeQs/aCpm+PLkz2S1R8n/YIqgFf7xMKhMoFPZ+B0L9xLlo9b2NWoWOoSrWwPWDLH2mue3KcghQgqGSbTGiAXSUV6I0w9L6tgLzTKs+TzSk8Q4pjvK12N8OJb933/6aX0wXBbRGiJA2t9iNOT4pV6J10J85Vwv9APfUaZh08cINRqKti5kO4U4iIwIl0tdlnaam1TjsDt8GSOlkC7N93YVMKUZDiI7KzgiYm6TWh3p5cHvCuxD0Yb3yEKYaUQRh3KxDm3IrCNVaJ1SU1ky71Mhz8Ey59Niasksm5Ue8W6zKiSyMu1D6djV8GHuDMqZ5gLwKBymtHMZx5CSq9X1/lpS1xcuQyZUarKHCpwoCsYOKKsdYBgLvvJRYgepG7z4ZkOLKF/75pBiiKtUrmtcXyPnUiiQ1oqVCq6t0U00W6wsCozlnUidV9DVt7EOIPOSTfcSxFy9eiqanXlw40kpJNBWRKlODLphXLISMXAESbrSGeUZ7kyMlIMrnZtH+S4Mu+ZpKazDJZSSaQIGAPhjvX/YaASlNky2x7wnp8cwfs5uNCj8uQ3baE0vsCoS9KikQ0FkmwGn9wPdaJXwxEYmMTfJaosL04YVOsztRxozKxOxlaH9lWBZPeWqDMMX7QlbK0TDLO951gI26NssWLQQNytb/cl2WRyp2ZBzGWiuTNW8aAAEB8EB3mufLyjGii4KoyGrXwimzno99QlPUd5iHxKLa2gDTkHjWIs4UkRT1y9lTczJfNbI8v0HzZ/ajgvz46QZHPCsGz+OO2FJyKj7+ZYfypQVmdBtRXBU7926YeIpHgkVYRN9DuAK8S0/pzfbZ666z0u9JX4J6bpM7wkZR/qjCN3ys/vTYGZV1sPl2kcppv79rF8KRudjRWiZXy8aDWPTDQnXKUweKXFPu+9yju7SqjTelpdJcaDEe2/OLcJMJPfbPuhx6yBQOoa/K9DQRJHBFZBfigsO47U0KAwjSlhoVM1Ixul9WV/fqq5nhIRu9VYy4hAtqh0oaMyfMFTDnM0rBrGKYroeQpE+7VSI/Pzi6yi99fEZwk0z+xa+WsLk5xQUoRfmrPPVQc70NoHFl2z5wsb92bJE+001Ul4ArDH5x8V9P9QWHXYvgfULDd9Ox6weCuW28+qxNASF+C22/lVypB4DYN/dUJEsvgpOJKfpqb9Kh33KyRtmStvAXY+d6/mvmbpDzEL5zcUTChqbw4KWFCTekCMPJpmCpEdewdF4UaqKYj+DalkoQayfcRtP5wRKIOTPIQVSxR7ZoJ9hhmK+6SfhuEkZsHWkCI+4EeSWizX+Ja83fDvVbUcfCeoZE4ZYMa8UPnYrP+cggc3PB2/dNxlPdlBLFIRNh73kd24yqdurE2PfZnSIYVbBcg2hAYpMnRAVnWc1jgMeEXnHuhyI7Ya/ATi+E3I7znPCinA5x/GS1CYOx3QADllkdUMQ43pXfmIsXLqcnQ140kiC1pxbmB3Wh+DvsPWV2BdWCVHDKVHstS1DqBiopLXEx18oqlbZHrlDV3dmw2Ngo6jlMwyuAFX5AdPMDKhoOt3rFRgpkjHFWCIA9oScS3N3kaQUb9BlTKYwI9IGFhDGcU2EfFn7re2yEfM3PP7XHC/E/eH8lSXT3r/B5H3mZ/gOccybOKSuSCKQIlf4mrdNkOkltbpPnWRaJHAgJfS2utOr07PCjDyta1aApDPgYIq7gx6MThoA7KMuJTrTErsvrRMLKlo+b4oBXNDaWB99gAJ/bnKIuTbrWQ3CNaA055m2ADtukNla3oSRQEveL2lw1V22V3GaH0KHnCPla0TNoR/uOQA/mU3Ywj6GaeMv5XtMPcMfrmJ15dqNp86cj2VWalX5lJ7YUVO0DKA6iJB2SQ3NQWYERX62pwOPr+/LGxP/k6xNib3e8RgM7ODHTp/SJS2eDPds421dIZe21mJ9Ky7C+VrMfHolzGN9F7aSbCTUhtbLpal+lqoiwIoif4mPg14SjfzfHVxViK6VhtX9TW2YAqr/rHb1NeQ26wRHf3cYoqg2kJOoxw43bb5V23yNmfihBm4EOsfbo8+nGd5iYblYDxhsWO5rRbujjG0fUsXJEvL2tcRImT91ChQh6WW8u5mrq4VsT4AHzSvCh2y/TXbAvka77R9OoR46DdLYRU7uQ2iALmhj9VMsFIXXSVOiHfqcwcjDrcA4c2k/fMF4K0gxvC9PoVNatdmIg6Z0ZVecN5xlVM3Vr24nRMefz6cGBWk2vElBhclDevw0iqei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Bs6VQKRZP9bnzXp3OcKTlwPHNUmjb6F+9prvMzrS9ZdhrkbZN/nokPE6YialUHT8wDMOb5sJQhRvFNLZNsCkBLzqeFDoMXAnQtAhk6Qle+xsQaoDAbSTO1d0m27mkjjnQcQX3VB8sX1G3OZZlLwd868jgxsb32PMiMg4SlOjzN0phRub7ontsI1zELdboze1EmRCMP2ZJC6nyEQK/ZWnjWDVibIm0S74ApUwI/aEJ2UF9Pg4te7mHJ6mqebPvH8POIvwDv0pjYktbiSTQRqC1ckzwFK/z6qlZ/woQOEaKlMsBsZbqDJiZRL5gr8jrO5EBrE5umrGIY5zIWP7cyp5Gxj/dW+TcM9/me5LtSPcYaTvg286i6qrmIBexD+b9l9K/iuv7aPYdKxGpAAVyB/g2i/IlUpo+LgeWGRAWybNaEA0DUXD326j3qS/9yB4qeJc/DU4uoz3c4cV6masgICBKk5akIxPE+Coru+tXWDAqvWbu9OI/zcQlvauR9QIfPNqBc+4KCK3HhiR022DqJJ+1fHZkJmjzzwPoGzsAX/PqEghudDPbxyJWVxtDQR6JxttdyE66KwxvcHOqa2pZB6YNh6DkOw6DfHFyoaPoY5DR4SCIR8RhshlYkKUNzVj9FSbJpOsoOKkLn8r/Vuep4dzAFts7dl7i30Hk5XNiYkwx4SLAvMIkcCT3O3lUVCSiVDgx7A/D5dfACy2ADlsp8HVBNy5pJMYswcDPQqA0FPMvMRDH3DyaHXnx2W2bI1nWT8qphgd/d7N5WdF8IdXN3oTKnVZM+I6wSImIODc8tsu9eAgkMi3J21WN849IR03gWns3fS33gZ4MxwM+Ty9Znft8mntTrEdeYXCLpf3JavtvMqf0shQJ3vAgisrCSZcE3rmtJQBRDGrP5lCIAg0TSo6konrf7wVd1yWUUeqbqnvPeoD/WT/VOkNWcRklHzW6XnrJlXYaij8FLMV8O0l15DqQIwaUSKCwE+0uyaOKuSnZjOD8SR0h6qO1TILPL8eMLDMBTBgbhhvb1FEMvob6drGzbR9Pz3v8XCmJxwwbUw39Wp+5qD9eS1G69ES3aYOJUgMDrSsG9zQXlQyYfHZTNkANmWa9RZRTAeg8N0dvkHtrpFPuD0l1mJqBFXxeddoDMuW3Rt5Q1zOTqildczXIowI8kRM7YYSlrE4OwnJU0/OicddBgcYegP7V2zAvAhPYzntQXW55yfCH9MC9dqF7XCJeHOLfY6+RGlg8BC3bR6Izw3Si04vqlya0BpGgSh2FwSx9J+81anpIHxDfTp2EyUpjA6GweT/ELAECQt3+ckZOcAikAalR9+yXvXjYi2AKKpeGu6glRE1Ncyg2D5ERISALgiUWhFf/Ogh1as3jrJhJzFUKKf8/zVvvuUsicuVCA3V6jSa81hSffwXmP9/5IWfMpYRizbklMKhhS1PwyEmGqwWh860b2Zc2Wu/QhO133GXYK2Zh7wvRUV4TjowuZqhcKo/ZSXuKhH4xqHNqAOqOHhpk/uHNup0T1Ke9BMPSL4kOtPsZu0e0p1HDczQGO/H9t3YJ9qLo3YEmyg33ww69WFrJXwSkazeUHKoJ60fkKgf1EB6XpQlRCdCCw2GriTlqIvfaB4Rk+5Cma8+xZx+2Kp46hLtf8OIor4ECsa8tnz27C4sAkcmCc1jgKfZ4cbl9oSK2lijhrtzlvrpIq+6mc0Apfv7Sfbulm6QkudWc17P4yP++u6jlFoh7Kh3LHMoBef/2KN4R8dfcJbUxX4djlDAnYs86tV4hWWQNUujFy4QB1xJDUAk4OyyGlZ/E8rAQavK8Bmvxj6HbK+p81lvohSewzN4WfNbdxuq0U6OxtHacv+BG/cfVHrQhaArai4JZV/dbgRbkkTn5HGs5JwT+iifuvh5Fa2KlDpkISwxpdqaQrohUYUjv9AjHbnUThtuaoyF00ChdsyMvoRoP32NqqL7ZQKP4S0iZ96SJQJY1lB2xdPYezdqloay+95thAFbxtaj9veraIDvNUuylpYmqLqmhtu2ajIxn6w4IA3aOWkkOJyKMlQ1HrVfYUkLujWHLZTJHhlvwI8+YCIAn68tfUCn2Umj1OBnFZljLiW82x0bWxfhJernTammQerMBBcjNHk587UmJmUeqUFlu2ow0v5VHmgZBdhht/bPor7TZ9nq7vIkuQQJADkj13nV9XVRsKrRbyPg0M0oitDSSFiM6PLR/PWAICbHsMsd9N+eVZvl6urOhQkh0qkNzK4CusLtQKf+CgJFFlVqDXdIsZav3J0eetjuEKbFZ7XjGlIY25BHJhRmlM/WGqf8hw2zZcR8Obtzc+wP90HHYL7fQafANjXuDoPtkYFRZF5aTxRwN1MAuXVRsuAqipjHoM9em6koNLQ1KXqj3p9cumsOV16ewg5LpNtezSeEqhlBFMeDkN00gvR2eESeedra/u45IWsjXJaqD9S+S3scs1Lc36KQEy22agEO/Fl54QVpbecUXt2yWIJWxpJ9uITqWHuePFSTM36X21Q4XvNhOD5DAt7zE9zLGoEwt3WhASx5lyMFxP0XkaEr+Ce7cpS4JuQ7Fd+Ut92xePuLhENj+2hEKHwMNamSbB/fDhdp1kREzsloSGddd0oDiVUdie7VfwJ7vnL1Oy0bRA5kSh4nz4vcLWG5SsPBX52xmsR4Y4XB/9qCLC1xTLmCsrBXre6IOqU4jJgEG+Ixtyam7BJ891lW+2aLrnvfPsvjKJ4X2FsdsLqPD6XIRCTFbGkHJlXbL6p7RldgDpzbyzku9z5edxfBlQyokDa4s9J7aOK5FVOm6uvp6NoyuLuWsefoVnPcxNgv2Vw2OfPQqhZCmW7cz9x1ErLB+A41YauDy2uTzSUanbYTUUoo/YEt35xhgPHivcrpNUkY9sjBNhvLxa0k8OYO5zz9FDuZv2OAV4lNSAvraVqma+ADATwwKrYxqBuz94RpEb8wcwBO4FTdLPhhJoV1K6M03frNWMNofdOJzes+gJKERuyhg4kAFOzEUV2zczoryJLjCeG9OvxGV9mqDEH3Sq61LBrCQTIRkCi8T1U6yOjctTyUscBCM+32EhpohwEaxwCwCOo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06jIW+hYddgsuVQyvxDkXacRmYeHV5e39PpwwtE27unE32FadhJ7G0mgIB9DwT6WWwJeEGPgE8N7tK74fIxIQXjhfOX71C7Hk26SiZU+y8WGeyEebiK7arHmoTx5oyPqlBW0EArvIUTSQ1Lxj120WsOjY8ETg7ip9JHCjy9QJMrQP02QeNfBb+nqdj0vZva7JaXHg6yctiZvFdvhPebJ2pUWKq1HrVzXXqscwy1/rB1NQGoiCQ4zI6ayWJaaHTawB+/b9oPiO3HgAUZ7FsM9JtKE2gMdX4eN/JGYtM0YwZVVY28Rfkkrnbq0ZzvagpmZ0zfsUHDp01VnApYZ920+g74+08U3/dvr5jV3dsHd0p0vL5ki7talmKQ1XW2Kyq/umFNAKdvocHOTXvL5OFZC371x5YYdE/TvZd8Gx2LP1wfRSoLPL+uUsE4dvaX02IUDOz/FK/NyhoHCe0RT4AHRyUJlCSPoyoFrxhH5Rw1hPh/QujQmapJMhgod+XHA1QLz6+dqE2f9QCnz2gc8g2GhBp7Nuib1cqf5gTXAmEQwv9bE1StPaITwiIuAd5YTrYx8duCiP0Vwn4pG15dRqJO4RmhgVMSBySfy/EQJpihijwRpyA6s+P3NZHt+7RAlcppqOKFLyFJIZATwxD1x6L4F8FtaPbEyhSau9V+eKb3yEQhuJOGA2uFDWApSEt4hMUsb93tVFqqoYUh4cCZcul2JKVd+pLICcCgOBwgh9QD2WZjipm2MfwLyaf35o6H4s68qkTNftbtVL9ej1nyyhZ9u1YzGcn20FpnD69kA0TqZvCnLusJrAv8obh5iMWY89cbrkUEmOT72L0xhbRKuXAsYuCek6PdnNQ67UBpb9hjteV491dXW5jKqhHbvWDVKszoCUz08VrFiDpjkwP7ne/hN2Bb3vFxTQ+nrPTTy2N0d62Bf/YuoRJEMrfRz1j8pDmlzxY5ENNh4saxPw+kZQoi+tBOsj57X9wVBI01yQx7+oyLT0MnsV8PMPls52cELvRCdUC9Zj41EkZXT5sOoJx/OX3TpbPuy1qPzBJjLIUMOimaikYvkPlPwdOer8FSE0F4kpWzNMxNd58nbFxt95QNHbXmzhWxAOqu5KA4b0UNMffG0NFJK9DrIybLAQKV+yJD/gJlRrHZFacUKdpXhVeYDfdInvhiiPFPfnZhXOnYwyzsBJc0EI0oEbf0ErQWkAa42rl+vAkOFOOeLu+6eUF7q8VTz6raBPziDURtP06LjR8BPH5V9a7VFvFlOiSajUcpwpUW7vre1O8E8gLes1WeeI+6siD/P3jJfBmifCXuITMyLncOWmdGffIlY6gZa95oLkM/ZeqDTPluPF7uSJD10l+nQzodZ5VKa4g7ApTifEiweorY1PpJ9fLoNlCeoURFbBIdSpiHQhPv0bw25BYzK51FTte5pBY+RGluEL/zb/WsxPtN/FEPh1jPMAEDxFX6DO9UZHo7sAvUClq49kifOMAaXnL/RrI89oM7OgHoontuBagJqHybEAKwu3UsD89XgigkYceJHT0n70rg72gg1barkrJ35PyLgkVrNWDR2ekYdQlXTM0OjVZcBzt4EqiPKAdS1yG+ZW5FJYAe7+Qt3+FGOiJ9TZtrBbU3Rn/CN2ahCLob8XLCnEPjE77MqPNkklzXjQrCv1V2aPYQHsXSFhp/xqQxRwj7dIBJCu8uw5yoPhrI9ZkpCpkHmiWslSQlPhk6nGM0vlumciyes36U9Aq7YddWN10QM9KypPBp1yjXwH4ZsZMOzQhQNy0PF1eRySKrgxa3xxYkwsN2J+xSpBZeL+ep2akA1bf0NNkHeJPYQCdhLje/doBi5xbTmxpNDW8u8W8WWOBmd3uxpt90hmHjampMflUA6rPwxAjm39kafCJn4pY/CqbKnHIgpnLniXb9gxncn7pTHdmUDf4gZCq+l6ZH7LrNJP9H0Rid8EdAUYZtRUcCJE/F9b5KuWGU8dKWF8qxxGYO96MssLVufaVJeQU3zzbqE6+QAc5OKSzvssbH9sXbvQEwvaiJ7vIwEzqo3SGvI0yTd3QP9Pn/cljg83LNhfLnsOtYBy3+Ly+ZLIIPOALmOFWyHDlcA9k9VTdb1bWzA8gJDo6FTP0bcKFmisa8EJ3XBBsa4a8ZzdD+lcCDS2LOXeAs1vsmivfmmH8t9oRh1z/gACymMnSBLjB6PNd4ycJLZg2USdjSLCiP68RyFmAV0gbL5daLgQPBkiRILYuiY3XXFvjJ1Acu72PSXqYtRsJQPVpEmf5fw6wfqqDiktGkoHcOxyQ7b2TPW9bS2DojcP/DtyBk0gB3klGdQmPAzTDLBLyr/E+SMjUTBq7lTdhJ+nZG2Mjqv6iVcmzywe6fmhNS3ezdV0VilKPCI8k/W9vdazSp4PV6ocf1MZw4T4CdMZbjzn7TjHE9SEqgdRUciO1mr5Gmv03gnMw2h4cRrpK46Ohs7gJf1UJO3wR/R4r5Ix78T71JxwIkvm2BAeVO5npESLduIoPFbF/ODLc3/i1axPK5jxmS3FbY1lEraGi3s7J21SCdid2UElhxltTk97fBvTkbYS/h5tmukHRt2iH//c/Z7N5K9tRjreT9F5XRD7tK4TzAR1UGrmkYmN0ms3ka9N+T0oLOsUP64DyB194KIKgm/olH54H/OJefUdkIwTs+EzKSaIAnv8lkHXE3Uv4QIiv/fAKP95Kd/UWX7bYGDDVmbDI+taW54ifBWcO21JpWMT3Sz6lZM3Koe2OLhqoVIXVcoJf/ccaeX4Oi4CAP9zbfzZ20GLw7ZTOUeZgLglW3cuqMeWDBSW0gQMCAUHit6/nnifoouThIishPBLQQUTx6nnLLws0UH22Twl/kyEt+mbaz+/4NUT1fpQ8Dq8kJCqmf8fUxlH85e7PBm9Q4Fu+c/k1oQYeSaZSDezFWZMjaY9qbEcVCy2NoHneMaF3dVmoU4pL9j8JuHAute4ee3rX7JIsPjv2kqE1YO/L70AsCRijotjZs+4MORmvdxSxdEM8+q351ICjz0rIol1cRlHnOOXvSEK5wRl/qvShLqwO5QXfe99tgmYobsUwbXJW0mzI//8do4Z4h1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VSawCQJ7rM82+Dm/SI2uJGdjomIQPY4F3zceOeE8ZEQy3s3fY2ZEXv42rJGKWKeeO9zu3Geu5lpad/gDTM6KH2i6PDHBvaPw4iFpeD/RW6qvW/ctjXAUu0oXuM26jLKNyvMrhw5BtZXURi+fDvriB+BYdnxTJSN4QHFufrtFl5aVXsruyedL+4IzmNIU0vtL1BbWPqFDBH5oJKdfx4/T+vLSpW/NI20qrQ0QjAgDN9Sp1Tpo324avh/Q2HW2qwEMXMdCHzqvZviNOoTbMFw4fzWknrPAiThLanG6MEiCChiyocqsvOdjy3upelB2YE846zpOSCXNi0FXkQfea4ECRLouM8tXt39b5dMsiiIHJ53pFlMxf1WiH6ilx5Qtaq0DNnkXzBD7ver9QrYAP9CA8PAbvX8zLLc9SKCkBVs6UbTbZzKS56AEqs6hMZBpoRi33kLqiwAekmT8a12iLY2JXheLveg/IWylO5Ru3tyTjoIgOgmQoot5lP717COs9Xs9MI9ydrCEQpZ9RU5pY3GEByHf6zVeDg2lKqfdqiGXLRLUvfK9o7mTqmNZC3mv9oWglStbZHoz5lryAZKu6tgOKgpfu8nc68ikWc2hhk4rajpmnLoWAr4pEvaxUGvoU4AVj7qir8I+ITVOKypswg9NuPBb+sXk9WQBqjoi9CVmryfsjY1oyXlQN8MZotdHxgeqnzEy1G7dRix1GnHw8PJYAYy2eonDTNLcHQQgL4Xl0T9SRIvaQnRypwpGrYlZT8wqX0exyF6M2JbsCwWe/lSrsZ5zZ90FX5Hi8RaCSBRpa1T2ek73DrO/UzRKOL+JsabSPEUVtYbUae0tGC2WXONkEP0z2gWvFcoxOiZOKffxqoaXIWyS6atd/r6+b5JcNEfyu09Xbca4Zei+72B+QKIrS2NPz0W4g8OqZT6SiuA/xjhIeYENc2OLw7HAt5dmrnB7fQ7DyoG1KPoTSotYzAhA5pPMyvA4dAKFDAGABLO8K3lXQ4cqBlXMLUfzPCNLuC9dBdHBSmh7hchfxJp9MY9YmffXSYPKCjXO5o9LNBuH77CvutnXZO1qVbHISiCJylV+RiYGMGbbhtlOXbOzsSSwIRAGxoDHk6oHaf/sNHBRcRPlyIqCr3j1jgElyzEeZcOHF8g9q6F5H3IlwLhB2jcLUuBSbu5Fc8bd5IxSIjQsYYyVcdA8Lrc5il2VOBDX+QM0vS8Hp8GUsYDCTgOu9QOfcexSWSpgpjoQKq/nQ9cZhna9DSxZhN0RBgF2QdwSy5gdQbDDIcoLTuUqIjCOcKcEA/WmyWVXcu4Ce343xuM4sYGgCjOd0+5sHEEXRjMbVB9phDTcZmb5mPMKr/9oB3UAC3EtbLAJvrh3Af2HrGIl8TMcgmAeyUtaN2Z+mg5UGg0oFfQVtDxgNROl1vTBxWLSvXufHYMePVbmWsmA3cVmGllXMN9AHgnBU0d77wE//zRRXeAWEi6Yc6pLeVU4ccDRoV/ObebBqpZrx5lKZcp/5ehmvwjpoOTKUzMqIzF84VO0AoTFXCv1Qm3IwRp7vyNMBRnL0dBzN0AzS+Uvf+IQwLV6Yjt330hmrq+R4kYFHKzJJfp/U4mWh6KzoJGzcHDYrB0blb/wsofZco1adhjzqcLbG6NJuEyALFbYruoVn33irxBJYRO0i18MRL2RecuRRPAouuZ8TchYMdczukQX0Hwo4SANsaVUUw73i0L7TEoWZZ4W9VDyPN2dydlkGRYjTpiGM6r9+Lj8HfwcgIyY096UxpDh/y62oWcb49dVMKUbtveZBRFFKPUGDbfpK1AWg4L713wuk3mETbW0z4FDs1v+ManRyq/hgLdnKouAMyPQw2NG/x1iM5VgF+xAnUbQHoODxVbOEAXRP9KpVWtAq7W4fhksAn2SSnxe1cRlU01UNeu3d6gVWU8XD7ubh23bTT0DnzptUnhETWFk86wR30y9ZVCjp4itDQp9NPujfUl5CHdBoxFFt5wKn84HxMw0CMojccOjvsbZ23nBdoxBMnuf4csQZjWIaggy4Xa1iXSLrNZhA608pC3sHeAlvDzshmQjGZxw2LG1osBy/V/hSHCXDKLWqxh0AMU4AtYsRMMeg0jUNdyg4lWNSuqeGh8GI4g5MqgCfNLUQQtfhj093JC9A6VCAM3soKrDln30p5G2K5QM/BQCQcaU8g56kJfpfFhlkJZ7DuTcNmku5z6Jbdok5FfZNme2mxI7toYpWVwdaQF4aiXCjQB39nei7yrDoGfWk0LzaGlfmW50hBn8UqCAMcXeZbUtEaMfeW3YNh/KJ120HemSKjPDk4e0zGQeXnebdL1dQGhW8vLb2X1XVSYLiGNCCA+Y7IZ80HUWBQ5GP9lleEaeNXkGMUMGomG6Pzd7aMnTVF1yjn6sjiM2yx9QIcQS40ubemKmIE1RwZTFRhbj+4S6tzACUprXqe/gpxooRS8IezuXFhc9QmcL+N9BZN6ATqeIK16oF18K/xAKZ1yBZImqs7q8swrNRN+iphjU7LupXcXqJ3+frklAF+w+oUq4c4LbIo4JpV4nc8v1ANt3e7pvNye9boh0Ps2kKq/W0NadeZpPrDRsE0SofPFC+9W5HwEbNDToIKVdUOBD0sno6OPjGZqziwxK9Naj0tibQ70EYQ7Jdo2QtqZJPoOORnZ9OALo8pEgijR4CxoGTAn9P89bwFUAywHdzkYjy2RxfHW+Jj2dCTr0MwOElvJFYrvth7B4LmN0q6b4kTGQl/kPrKxQK6zA9EdBq4BN4TDx+1W+4RympKcPtAjkSYcA9v1J/8vPwtkqzK/BiYGnGrKOYtd/oHJQs1ArsudFgB2nGoq0ALJ7IDRFrh9grUvXSyCfdCMYZ/eq/eFPLQMLFb4mOWKz2EZGVs2FJe0XpNvgnwR8p6UmGDNYWnFZ3MWitiW4ubYBJJcRCZwBmlG0llVUh35wpmrwvVoCUVbR4jXS/P395D4KNVT9UybMHpOeOkU+kjJl8fpiOV0gUEMC9ae/qy/Vp8OIBWibsDw933gnGH6SRruHuCaJoABEdcr+bF/p2cb0UykDheV99b6hs2Cg1xA7Hcvl3Gelyi8AjYP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YqjxjTt3ArsWJdRmP2M1JybvQ50w2+Eo6kgtqK7Yl41oXzDFSnRWbkrinUA8+9s2FFkIjatWnJ/TGXNWJRvtc5D84tNDb9364+lL4BGXyxulGbi9giKt7iq8Be8WaXNLihJRmOKn8zXjnYNqHew5Q+yFOCjWTksxtqF6iWA8L9F5dg9ZX+kj8+lav53qqFbMdDOHs9VK/qpqEz/hmgC5BUDG1aTIpaeJ9d8iPTbJxQQG3jFe1f961bCzfCrp0jv1TI925rN5w9WN4EqgtEgmbRNbh5oOo53iviM+g1CxBSsogp3os/8h8I7sUsYDPkYk2mmfdjy/Mzp10PfDzl7Q1SeSB8UKj1Jpvg/zcSaQ1FCJfdJc5BDUdzSZsFRCa8RckHL1eraClKDIcdgPcEr5WmuMstUJDYdGXaWTNTpHw2wN191Q6lyHWvmj7F8Ndcae8gm+uSEfgn0+TNorVZHFBriLZNo3Gj0wBB2BAuwHT1S6rvQYteXbxe1xAHD1BqGVOVLfHAkemOYjBGCqY+vbdvxukvtFD5uCvagxX0nCMPBYQiLIFwxmkmwp0NR7HPkfFLGpmbkwvYxs9Pn9y4hWmA+2gLr2vScWjK7PZ+DDnQnGLQ230QvAeJhzJ7QZfq1O5404BWv+m3A+Br17CND4hJiLOhN1Cz3pZ9GHO2z5EB6zKmGjUG/b4KKOS51uNG9rO9Y1+G3LhzJny+Mbeu7gMypCBVUZrLyKmJoSSjKpqA7LccPztdljHlVyE8tgln0F8yNc8kI9wFnifdp6naKPSUk1T61P5IOYiio5EnOr/mrRAL7mGbc6HdeFRJLGgtOsExsDoIOaK0EXrjzcs5i0W/0ZF7adWfBF0oP070u+nskjlvkXhgAyFNgFKa+zzgMwzwtQ6/QQ3OSuVeI8Zcsi/qIoYYMA7fOV3COPVfr4JPiorMWX8ZJ0x13NF8yR5KmVuU5pJ4Hy9jsjfVY9xgY9gCsD+rdhAiKtJn/Jol0w85vU5EQCT8XtmRxeYwf4/eDH0Ti1h7196D9713CkTuUrhF+9iruCzoAoxcWqoul8mooWyhIPMGM6scs6woLTH/+sPdp6MvSdvaD7JhUbwf1gipXYV838cArZefSIuOZPMlGwGPznUITA1zpKsifUShnDliKhUj4hcO7aKYPc60dQYN/Hjj8ui5OC/+hA+95VQfJYo4TfzzuAk12x6SBeN3exZ41pT62x4zX8Es63iuPSIa6T9/lp6HZft32qKtxL4jNwaUAMZspTkH28F0dNXQ0FBgYYFsRbwNDPkpvRNf6I3HAoWdSmS9VZwAOTGx+x9WmtOYAt3blT5HAT/5Wwtst7S+iTx4M3fCvFYM8mXuw/WsV7FlyCP9ERJE6jwO+GeOKNBZF48GBoPqPHUZuiL8TcAxGS/IF740VIJu1jJgYIh2BjXLxny5Da5XyRVqcJ/BbZJql80sJwdq3n1npUJqVS7We7x4MzJzbAl7YE+4ulHecyGhOUucLCoy7ESseW1zl0D/TxxltzozHQ1SRFfN9KmMmBW9sr84ISHpUQzew9rR353R8VrrVE5eIvPkQtRvnKwuVlc6lRJE4hxxoBJuK17MseosxCXA7glvrTzYN7AsiBdGlwQEcs1lFpR7LJrEp6P/7vqWIy0kV8c5/JjKYLDebhcuovA/GJY+Ylke69j8ELNP5+oeJKL2CY2FrQ/xw1GhXz5Y19bK1+3uJejSu68IlxCKau9WZ69opSPhuElHTjrTT8fu4P/LCXUbbVlzSvqvXgRMr4u3oi9G2I04KRvUrwdw8QehpGD1ZlxbOx1n2vx/Gu2mW34rRZxQPZfiV/pCJNzGH3l066l1hhHLCyy/5Q2vLg0puLB8Pms3UrFmwqqjKCrEsHJWzHoA9wUfZVjVyOeOno1JY5dcqpf+bEf1W0HLIlrptUg5o56AJy8sMROvVfZbmFfLjhQgKApv4mHZv1CPFqnwK+nv2u2lm0IrgywOCorh69qdwhxJkGU5OUkC8ihYQo0uuw+1vmxjg6M3P2ZPIvracdQEDXZCOcLD3QYt5iGPaMRR0LUOyZVuxH8iagZPpnUbKUza+aaucZXy+cvwkxtpKX8geaCJeQzYmEr+WIZSE7phyUFaSA9pN8bm6JtG+s33tM0MlWSN2zXUiEtBXrLx0bnAGhX7G2Vt66XsFOi3/9GAqbSgeEmdPTO7t0lO4ON6dPPyfbbnM61KZX6sdVpgCRstYz6ffrT+5TOZAyeQTuVvIrhXyKUAgsin+OByvUBOppxxd7KxW1zsvE/aHKPMAY0TghHbOy32Zds+ER4DIHyl0Vbk5X+ejLgc87Skw6YqcYfptvlqKuzMIX0KQJGV7o5K19/pXtPNhFbCQxNDpQGRVEet9lo82dakjg4D92zyrd44WtEBX8mGIdJYsGAxf3Xm60xlg+DXEU8/IewjorIO0wMpBVjpoHuGnqxDshyALSKEJ9iri1kimeupuiiblpNHMKpg289pYCMLQ/2Plz6lsZsrJYxcRWvxopKqK1gUG+RDGnXeEQoxKQoMD1Vz3fzBy+++v9j0q89fx02gVSDZEkIASutUjFxCVvGrcFfc1ZnKrn59WrE1HXoU/QfrgwPExQbou+DNc+FIhh3O6mOMrCMekYUzzJE2ZlN3LYr49PkPyBUSXz+//kluS4JqVrKGnOaMwCzYWZximpNEwGPGCDD+fIasTZxDfmP64WGh7SvHPZnoqjGDYJTzKTpZBTwFlORwJbaS502C2rWy2Pmm32Y0L9sttwn9qr0T++iSXgVmKP8amZPWW7kW/+QD2hrUgv1RLPyMPQ6vlaD9L0SM7PEolCVWO2feCcb4DkKfhsFGCBEdNipzg3RhRaRZD3uIhuqqUF2piPR9lRkVCKNlyfAVPlyQyVW+PGexkBoVy4f2r8+1n1dvUNcVGM4N1eCVituPlyTRl2NucYf+MAMIfjI8ox1MtyhiCUFDp4fPqpYsTWP4v9jIz58p7OpicrGmsblglEtRXlBzLVZJ6qQN+k1V1hunQcwjLSNZtxTqBhzmE0FJ8D3DhRssJgUOnyOqgdhU5SB3Oyh7yn1QurtH0I8sQhO++m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D5wsNVYKpWCYcpFjMUf4dePQ/OXSQYi746PIzq3WJswjD3Z8AouxUOgQU9Rbj/qdwG5D24NANeSFLZfCnkNozppEEQA3Um7+Aq+bwqV4IoKIy2Nn5WVTkUtKfkZaE8H0kllTnhWyDxMfWJozWoyfqfJXfS+yPoTxjLbHe4GvoQXWX05daz7mMV9hbFxZpTBF8NSrG0ADh73hHv22LmjI0hrGu1fWmIaqB/NLwyOky6gKNS+WbRcCrQ0XqAzEE6ufu5Gv60H6OVFlZolYFb7/dOCvs/mxRc3bQP2dMN6xSOullY5zRtxRpjpdAptjbBhAdtBqPJ2V0yiJ+TFsfkgMuKAMHthS26HcwTlhbMmG1DUzqu66Ojmt2hxEG8HO4iQNqsIJVA+Xs5zSahKpzBdtRLeRRJsal4aL3Z2oTDfg3S/VzLlE1tcYWDIvFZDGH11W+ZS5uE56Npu6IHQAvMNGUbRND1A6BU/SAXV+kxhZm23z5olpeejAM9uKAIU0/dHtX3irY+DoyNmkDF069V1MlDs3tZuSP0Tab99b763jxdyjLpa/tjrAer0kvy5S2QmB9gjidnmHMrtyqhGtB+X1xOI7u7Lg7eMQb0tTyNJUv0L7UITm1a8Z/Vf34eM4QKlNbt054onEr1MrE1qboQCjT6Gx+Kufl4StqlfCS7EbirfqbaemRY1JxmLDoU1zs6Jlt4V2l0X+W0kE7k7yatZqtSFNauF3zxYN/5n5hMtvlWZt4zc/l2urBMpHZBGAqn1kyhIrE23rn3T+vPGKO+nrXhKYRpWo5leh1taHsFttdJhzmL+T3rwHNk43Y28uP2udj54NhWIWsy7cmhLo0hDvmTzs+tMNPLKqj8qXT9fPwss2GAoQW/5fTdEcw+bnfzjOtK8OIT4MSBe8eseymFG8AiG9G5skkGiv7q1Vy4ROMm+5uvJOo0/PviMReH/ZM00ufd01Vtm8aQDJcsXdSj4NT9Zn2f0M04MtAvWHTxnx5CVJ30LW50CPaISRZILeHlBnMi3DC+8uB5H7cRskdW6M6OnGVI/XwV8DZK5aTX01oqy5hMIBnXnoSQ7NJxhWetfje/VoN5zK5Fy3wzKqqG9byimMbp+rtMJ1ceZFMAxsZA0Qh4SDWQUyiaecSf6spGzgtCnzX87pWL4O92Ciz/qkDxYCSPhbTHV1Q1Hewb9SGmURikfRaO8Z7nsCQyQ4w1kxjE4Nl4vx63jF5hxy9kZl0ytYVpfxAR4wpSJxtPOEJXAyTscGE58vls/c8RxEh5S3BUSLQWwoehz3SYu4VCOoS8v/xxKEeGsHBuOlyjBc9RvwUWHtc89N6wX6JCx2ZMzi1cdzSmnhGNBnJMcQq8a9JMPSvgqLxmIxOazYFMdLN0omSra+TtzMFBRUksiOpYbgK0aXdiypVtE685s2ieOmlv60ukle/nC1GsQkhmJ6jFU5lDog+p1QfC8zNl8MgQ9t0cHPedKqzmJ6OnjUWn/BYk5+h9lxRt7YwiRIaUkPo1dYgwKaGpNFqwq/WgMPXcGLGedErDeOV6+yWzLmaDJdvjbsUOYQhxGZQIUG0uk3TP8HNdMQDXIhCs7vsjhPV6b9kZQU3o4hQI4C5G/FJ4BjkZK4KaWNZW9mkbPabBVWSK71LKWaky9HRkSYEpkVDwvvkqIAe9M04CEM9Pjd5N0E7K5S4z2DNaCPp6A1Mj4rOxzYwtusVn3OBOmsrmEnNIsV8wtCNlKvH8gJaLKUlPVGkrm5lz2rFDontJYgzLq2b3a35qr+XnCA3fCfvw+ivV251h/FqIdeRmE8Qjc14w0/a3mRV8+VHbzhyPycE8/lvb8uJ4reg99lKUvWvtVoFFA89sHyZV5M9t4PpK++v2nb5naNgv+X0Ct0AD/uGky9xszekSG4OXXlfXrRdhg8tweE8mlC80ODRGsm1FHme7OI8oIugieCTu8UqqY7rZJXSvBfFt2HDC4ccPwURj9yuKpss7HHCxUi8zQz+NpuKpQTQHh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6837C130$01$29$00011" descr="nwkOiId/bBbOAe61rgYT4vXM3UaFFF0tl2W9B2ekj1Z7kYnHXrUHbs1gN35c90qvlHge6OXZDYTwk39rS8DbsBz9VIa6c2Bx412GA16Vi1pEY7eb39AonfG1I8FpTtULxqM6tABmaD+UHLOHSV9f/BPSq2huqxKCVej3Hb1gr9h+H+x7NIWtOsBK1KHv7TbQl3qeO3R0bAEoVHI9EMWwf2oG8vmDtFHI6Fnb7qsU4JdynVsxAkbbQ8Vb3RYQQtQa4JnkSUPdCgQurcnOQGCw87dy0m7P9CQ9WhKrpNpOWq4zluYFL4nz8UIRzz5QaOludK8NBsq6BmDCsOnsnghMEa9GDhRItno1lbRyTRnGnCXFjRRZnDP0VdLLjOED17xRl8Pz2q0Bk6fQjgeWz5GBCe+TCdr1iCQoEhJf0MLOmtAHcktt4QiHkJEoyI51XnGcdo/zPkg0vPUG9S1s+KUq8+nXur49SLDHgkMnsBYynORXE1QPsAa9Mxnkf4g2FyBbM2YNa8ObtUUWcv9fiyRM5mdmPPUuFGCisNuLd5V15JSZlWnQ5kscXSs8FlJfJDiJoJAuRF6ckWnkQ5Vd8QWGsqOgePY1OsyMTiTJbeLavJRAPhXdf1CX5nIYBrYP0fGbgRqbcsbAsf2+I9kuoFoqWfgpJzWzGNxXdymmS3w89Qa2dQEX5nY4L2MZIqGFf1U6sCeFGrGri3w0jurDT3QaQo/Tn+Q4D1tBE6M9NY6jveVLbFwCvGLYKJPknHqzhn1bTpLusCuU4xAwT0Q+qTRCvtGQE11TIQ4h5RYJTj1XEV8fkf1xJkKuHtEDsHCfJzbYbIGkXm6gFQiI/WfBKIK6vxcQJLFxgLwWBYXGAjosqh4+7yWo2xEx4MbL4ZGukdaIUTjtGfOMlZheH0bw4TJiqKuPsb7uzvwbJXbJ1xOZkzZRSrEgHAu020NwZmkZn0cf0FcGUrcnYOTxB58T5L+CSRAE75t4xkMW5S+H0p3gu9jvf0A8sA6O67GDvIj+9Tkf2tmPDGus9NsiVIDohVbJ4WODZqhmSHgF4iv/DE2crbdHAK1BXmZLhTW8/UUM3fIGq+mb6DFv65+cZvjOwOIEJXnRruOV3xrDI9B1gVe7HUZRUtxn44fcVMkxYoBui38YS0DBz4EHqg7kxlkDdlrpArw116FsDGhQ9WKll/YZ2SasK2/BEmfJbxsicUBTt2r1eBYKm7jsbs0G8QodYvgxqz3nJy5kXiUSn7gpIxZmdrDjOQL13Q60qCBdlrd23DW3xLAQJSKgvt7g7Qz42XCqpK+V61vxI1f2cLf0Y4UeCq+l9MrB7ez/Ig3EqUQHw7st08XH3QLXxSpjvyUAGhjRPNBrOXH+9anf+iNLkxb0TUZekPc9BFItRktXwupjcwAjrWqY2UPfDD+G15W6qGKRVa/jcEQXFCsUuArBml6m97vef95x87eKY2Fkhm2xjwpN93pHrrcacW4kk1pU59nHRLcZfHWFh0NdhjmX8y6YwyaWYFJEvHAW0LKraH4zpFIdlxv5hA3pPQzU10UoXyKXCgANt+py8siE+2Nqr4oP5XPe5hxYiCX9DrQh6hcUJQupJLjMdmLBF0b/Huvfp0M82IYBiBZqfd3bEMihsWAvgrdUJ+KW71pvMXstpdP8G0jeUYFfKOeAHTHhTNffHUcq4aQMGLlSVHomyFWM8E26ipGf+uIOGQbaiE5dS1xEOTQ7NmRmIkv9/6FB3waPSL8TtQ28V5EAGchZzWHSKc5HySm009LMVx5JwZgKqAuae2wI6oCeQicGYKIFNeCxfBfz0r4qMF//+z/dHxKE7P1k0lYlFzKaK89Rv1r5yfedKP4doui5mSZfv+1RZ4Q9GeNT7kDlGjDWvkCxM3V4PAce8fulpmC1Ei8yYrtndx8fyhvQYWZ+QMZiEfiix8OUs4cXqbvsM+x6g3qDfjDjKTiyv3wMas9QV1OVlZWgwj9mbXiY5WEaor4QbiFHJRmaNMWokClfNT/7zpMLkDbwDZZMfDf7C0z0EbphKK/v2KFFWE5q3fC3P+FK21++W6TQXCvrkncNlTEyv/jVEm3xqHn1QKqt3VQ0MkDD7nkueCqIHZcHE509Hpc0Q9hYH0W2SqkLm7wp/bJfbWiwHqcxdwHIpWzDE12EMfjM1yd03MpSeHCAK3dNSScACmlt9N9Ckw74vLTA1epz+9iOTMdHz1PvmufvZ1WM1eMol0mFUkd97ztmcj7o9Acl/vmbUHlWz5G7u1Xwg0BZqAA5SP5OfsS4MzaEQ282plZFlF85SkpXe41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I43" sqref="I43"/>
    </sheetView>
  </sheetViews>
  <sheetFormatPr defaultColWidth="10" defaultRowHeight="14.25" outlineLevelCol="5"/>
  <cols>
    <col min="1" max="1" width="6.66666666666667" style="1" customWidth="1"/>
    <col min="2" max="2" width="16.225" style="1" customWidth="1"/>
    <col min="3" max="3" width="14.3333333333333" style="1" customWidth="1"/>
    <col min="4" max="4" width="15.8916666666667" style="1" customWidth="1"/>
    <col min="5" max="5" width="19.3333333333333" style="1" customWidth="1"/>
    <col min="6" max="6" width="19.5583333333333" style="1" customWidth="1"/>
    <col min="7" max="16378" width="10" style="1"/>
    <col min="16379" max="16384" width="10" style="2"/>
  </cols>
  <sheetData>
    <row r="1" s="1" customFormat="1" ht="54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="1" customFormat="1" ht="30" customHeight="1" spans="1:6">
      <c r="A3" s="4">
        <v>1</v>
      </c>
      <c r="B3" s="7" t="s">
        <v>7</v>
      </c>
      <c r="C3" s="7" t="s">
        <v>8</v>
      </c>
      <c r="D3" s="8">
        <v>1</v>
      </c>
      <c r="E3" s="9" t="s">
        <v>9</v>
      </c>
      <c r="F3" s="9" t="s">
        <v>10</v>
      </c>
    </row>
    <row r="4" s="1" customFormat="1" ht="30" customHeight="1" spans="1:6">
      <c r="A4" s="4">
        <v>2</v>
      </c>
      <c r="B4" s="7" t="s">
        <v>11</v>
      </c>
      <c r="C4" s="7" t="s">
        <v>8</v>
      </c>
      <c r="D4" s="7">
        <v>2</v>
      </c>
      <c r="E4" s="7" t="s">
        <v>12</v>
      </c>
      <c r="F4" s="9" t="s">
        <v>13</v>
      </c>
    </row>
    <row r="5" s="1" customFormat="1" ht="30" customHeight="1" spans="1:6">
      <c r="A5" s="4">
        <v>3</v>
      </c>
      <c r="B5" s="7" t="s">
        <v>14</v>
      </c>
      <c r="C5" s="7" t="s">
        <v>8</v>
      </c>
      <c r="D5" s="7">
        <v>2</v>
      </c>
      <c r="E5" s="7" t="s">
        <v>12</v>
      </c>
      <c r="F5" s="9" t="s">
        <v>13</v>
      </c>
    </row>
    <row r="6" s="1" customFormat="1" ht="30" customHeight="1" spans="1:6">
      <c r="A6" s="4">
        <v>4</v>
      </c>
      <c r="B6" s="7" t="s">
        <v>15</v>
      </c>
      <c r="C6" s="7" t="s">
        <v>8</v>
      </c>
      <c r="D6" s="7">
        <v>2</v>
      </c>
      <c r="E6" s="7" t="s">
        <v>12</v>
      </c>
      <c r="F6" s="9" t="s">
        <v>13</v>
      </c>
    </row>
    <row r="7" s="1" customFormat="1" ht="30" customHeight="1" spans="1:6">
      <c r="A7" s="4">
        <v>5</v>
      </c>
      <c r="B7" s="7" t="s">
        <v>16</v>
      </c>
      <c r="C7" s="7" t="s">
        <v>17</v>
      </c>
      <c r="D7" s="7">
        <v>2</v>
      </c>
      <c r="E7" s="7" t="s">
        <v>12</v>
      </c>
      <c r="F7" s="9" t="s">
        <v>13</v>
      </c>
    </row>
    <row r="8" s="1" customFormat="1" ht="30" customHeight="1" spans="1:6">
      <c r="A8" s="4">
        <v>6</v>
      </c>
      <c r="B8" s="7" t="s">
        <v>18</v>
      </c>
      <c r="C8" s="7" t="s">
        <v>8</v>
      </c>
      <c r="D8" s="7">
        <v>2</v>
      </c>
      <c r="E8" s="7" t="s">
        <v>12</v>
      </c>
      <c r="F8" s="9" t="s">
        <v>13</v>
      </c>
    </row>
    <row r="9" s="1" customFormat="1" ht="30" customHeight="1" spans="1:6">
      <c r="A9" s="4">
        <v>7</v>
      </c>
      <c r="B9" s="7" t="s">
        <v>19</v>
      </c>
      <c r="C9" s="7" t="s">
        <v>8</v>
      </c>
      <c r="D9" s="7">
        <v>2</v>
      </c>
      <c r="E9" s="7" t="s">
        <v>12</v>
      </c>
      <c r="F9" s="9" t="s">
        <v>13</v>
      </c>
    </row>
    <row r="10" s="1" customFormat="1" ht="30" customHeight="1" spans="1:6">
      <c r="A10" s="4">
        <v>8</v>
      </c>
      <c r="B10" s="7" t="s">
        <v>20</v>
      </c>
      <c r="C10" s="7" t="s">
        <v>8</v>
      </c>
      <c r="D10" s="7">
        <v>2</v>
      </c>
      <c r="E10" s="7" t="s">
        <v>12</v>
      </c>
      <c r="F10" s="9" t="s">
        <v>13</v>
      </c>
    </row>
    <row r="11" s="1" customFormat="1" ht="30" customHeight="1" spans="1:6">
      <c r="A11" s="4">
        <v>9</v>
      </c>
      <c r="B11" s="7" t="s">
        <v>21</v>
      </c>
      <c r="C11" s="7" t="s">
        <v>8</v>
      </c>
      <c r="D11" s="7">
        <v>2</v>
      </c>
      <c r="E11" s="7" t="s">
        <v>12</v>
      </c>
      <c r="F11" s="9" t="s">
        <v>13</v>
      </c>
    </row>
    <row r="12" s="1" customFormat="1" ht="30" customHeight="1" spans="1:6">
      <c r="A12" s="4">
        <v>10</v>
      </c>
      <c r="B12" s="7" t="s">
        <v>22</v>
      </c>
      <c r="C12" s="7" t="s">
        <v>17</v>
      </c>
      <c r="D12" s="7">
        <v>2</v>
      </c>
      <c r="E12" s="7" t="s">
        <v>12</v>
      </c>
      <c r="F12" s="9" t="s">
        <v>13</v>
      </c>
    </row>
    <row r="13" s="1" customFormat="1" ht="30" customHeight="1" spans="1:6">
      <c r="A13" s="4">
        <v>11</v>
      </c>
      <c r="B13" s="7" t="s">
        <v>23</v>
      </c>
      <c r="C13" s="7" t="s">
        <v>8</v>
      </c>
      <c r="D13" s="7">
        <v>2</v>
      </c>
      <c r="E13" s="7" t="s">
        <v>12</v>
      </c>
      <c r="F13" s="9" t="s">
        <v>13</v>
      </c>
    </row>
    <row r="14" s="1" customFormat="1" ht="30" customHeight="1" spans="1:6">
      <c r="A14" s="4">
        <v>12</v>
      </c>
      <c r="B14" s="7" t="s">
        <v>24</v>
      </c>
      <c r="C14" s="7" t="s">
        <v>8</v>
      </c>
      <c r="D14" s="7">
        <v>2</v>
      </c>
      <c r="E14" s="7" t="s">
        <v>12</v>
      </c>
      <c r="F14" s="9" t="s">
        <v>13</v>
      </c>
    </row>
    <row r="15" s="1" customFormat="1" ht="30" customHeight="1" spans="1:6">
      <c r="A15" s="4">
        <v>13</v>
      </c>
      <c r="B15" s="7" t="s">
        <v>25</v>
      </c>
      <c r="C15" s="7" t="s">
        <v>8</v>
      </c>
      <c r="D15" s="8">
        <v>2</v>
      </c>
      <c r="E15" s="7" t="s">
        <v>12</v>
      </c>
      <c r="F15" s="9" t="s">
        <v>13</v>
      </c>
    </row>
    <row r="16" s="1" customFormat="1" ht="30" customHeight="1" spans="1:6">
      <c r="A16" s="4">
        <v>14</v>
      </c>
      <c r="B16" s="7" t="s">
        <v>26</v>
      </c>
      <c r="C16" s="7" t="s">
        <v>8</v>
      </c>
      <c r="D16" s="8">
        <v>2</v>
      </c>
      <c r="E16" s="7" t="s">
        <v>12</v>
      </c>
      <c r="F16" s="9" t="s">
        <v>13</v>
      </c>
    </row>
    <row r="17" s="1" customFormat="1" ht="30" customHeight="1" spans="1:6">
      <c r="A17" s="4">
        <v>15</v>
      </c>
      <c r="B17" s="7" t="s">
        <v>27</v>
      </c>
      <c r="C17" s="7" t="s">
        <v>8</v>
      </c>
      <c r="D17" s="8">
        <v>2</v>
      </c>
      <c r="E17" s="7" t="s">
        <v>12</v>
      </c>
      <c r="F17" s="9" t="s">
        <v>13</v>
      </c>
    </row>
    <row r="18" s="1" customFormat="1" ht="30" customHeight="1" spans="1:6">
      <c r="A18" s="4">
        <v>16</v>
      </c>
      <c r="B18" s="7" t="s">
        <v>28</v>
      </c>
      <c r="C18" s="7" t="s">
        <v>8</v>
      </c>
      <c r="D18" s="8">
        <v>2</v>
      </c>
      <c r="E18" s="7" t="s">
        <v>12</v>
      </c>
      <c r="F18" s="9" t="s">
        <v>13</v>
      </c>
    </row>
    <row r="19" ht="30" customHeight="1" spans="1:6">
      <c r="A19" s="4">
        <v>17</v>
      </c>
      <c r="B19" s="7" t="s">
        <v>29</v>
      </c>
      <c r="C19" s="7" t="s">
        <v>8</v>
      </c>
      <c r="D19" s="8">
        <v>2</v>
      </c>
      <c r="E19" s="7" t="s">
        <v>12</v>
      </c>
      <c r="F19" s="9" t="s">
        <v>13</v>
      </c>
    </row>
    <row r="20" ht="30" customHeight="1" spans="1:6">
      <c r="A20" s="4">
        <v>18</v>
      </c>
      <c r="B20" s="7" t="s">
        <v>30</v>
      </c>
      <c r="C20" s="7" t="s">
        <v>8</v>
      </c>
      <c r="D20" s="7">
        <v>3</v>
      </c>
      <c r="E20" s="10" t="s">
        <v>31</v>
      </c>
      <c r="F20" s="9" t="s">
        <v>13</v>
      </c>
    </row>
    <row r="21" ht="30" customHeight="1" spans="1:6">
      <c r="A21" s="4">
        <v>19</v>
      </c>
      <c r="B21" s="7" t="s">
        <v>32</v>
      </c>
      <c r="C21" s="7" t="s">
        <v>17</v>
      </c>
      <c r="D21" s="7">
        <v>3</v>
      </c>
      <c r="E21" s="10" t="s">
        <v>31</v>
      </c>
      <c r="F21" s="9" t="s">
        <v>13</v>
      </c>
    </row>
    <row r="22" ht="30" customHeight="1" spans="1:6">
      <c r="A22" s="4">
        <v>20</v>
      </c>
      <c r="B22" s="7" t="s">
        <v>33</v>
      </c>
      <c r="C22" s="7" t="s">
        <v>17</v>
      </c>
      <c r="D22" s="7">
        <v>3</v>
      </c>
      <c r="E22" s="10" t="s">
        <v>31</v>
      </c>
      <c r="F22" s="9" t="s">
        <v>13</v>
      </c>
    </row>
    <row r="23" ht="30" customHeight="1" spans="1:6">
      <c r="A23" s="4">
        <v>21</v>
      </c>
      <c r="B23" s="7" t="s">
        <v>34</v>
      </c>
      <c r="C23" s="7" t="s">
        <v>8</v>
      </c>
      <c r="D23" s="7">
        <v>3</v>
      </c>
      <c r="E23" s="10" t="s">
        <v>31</v>
      </c>
      <c r="F23" s="9" t="s">
        <v>13</v>
      </c>
    </row>
    <row r="24" ht="30" customHeight="1" spans="1:6">
      <c r="A24" s="4">
        <v>22</v>
      </c>
      <c r="B24" s="7" t="s">
        <v>35</v>
      </c>
      <c r="C24" s="7" t="s">
        <v>17</v>
      </c>
      <c r="D24" s="7">
        <v>3</v>
      </c>
      <c r="E24" s="10" t="s">
        <v>31</v>
      </c>
      <c r="F24" s="9" t="s">
        <v>13</v>
      </c>
    </row>
    <row r="25" ht="30" customHeight="1" spans="1:6">
      <c r="A25" s="4">
        <v>23</v>
      </c>
      <c r="B25" s="7" t="s">
        <v>36</v>
      </c>
      <c r="C25" s="7" t="s">
        <v>17</v>
      </c>
      <c r="D25" s="7">
        <v>3</v>
      </c>
      <c r="E25" s="10" t="s">
        <v>31</v>
      </c>
      <c r="F25" s="9" t="s">
        <v>13</v>
      </c>
    </row>
    <row r="26" ht="30" customHeight="1" spans="1:6">
      <c r="A26" s="4">
        <v>24</v>
      </c>
      <c r="B26" s="7" t="s">
        <v>37</v>
      </c>
      <c r="C26" s="7" t="s">
        <v>17</v>
      </c>
      <c r="D26" s="7">
        <v>3</v>
      </c>
      <c r="E26" s="10" t="s">
        <v>31</v>
      </c>
      <c r="F26" s="9" t="s">
        <v>13</v>
      </c>
    </row>
    <row r="27" ht="30" customHeight="1" spans="1:6">
      <c r="A27" s="4">
        <v>25</v>
      </c>
      <c r="B27" s="7" t="s">
        <v>38</v>
      </c>
      <c r="C27" s="7" t="s">
        <v>17</v>
      </c>
      <c r="D27" s="7">
        <v>3</v>
      </c>
      <c r="E27" s="10" t="s">
        <v>31</v>
      </c>
      <c r="F27" s="9" t="s">
        <v>13</v>
      </c>
    </row>
    <row r="28" ht="30" customHeight="1" spans="1:6">
      <c r="A28" s="4">
        <v>26</v>
      </c>
      <c r="B28" s="7" t="s">
        <v>39</v>
      </c>
      <c r="C28" s="7" t="s">
        <v>17</v>
      </c>
      <c r="D28" s="7">
        <v>3</v>
      </c>
      <c r="E28" s="10" t="s">
        <v>31</v>
      </c>
      <c r="F28" s="9" t="s">
        <v>13</v>
      </c>
    </row>
    <row r="29" ht="30" customHeight="1" spans="1:6">
      <c r="A29" s="4">
        <v>27</v>
      </c>
      <c r="B29" s="7" t="s">
        <v>40</v>
      </c>
      <c r="C29" s="7" t="s">
        <v>17</v>
      </c>
      <c r="D29" s="7">
        <v>3</v>
      </c>
      <c r="E29" s="10" t="s">
        <v>31</v>
      </c>
      <c r="F29" s="9" t="s">
        <v>13</v>
      </c>
    </row>
    <row r="30" ht="30" customHeight="1" spans="1:6">
      <c r="A30" s="4">
        <v>28</v>
      </c>
      <c r="B30" s="7" t="s">
        <v>41</v>
      </c>
      <c r="C30" s="7" t="s">
        <v>17</v>
      </c>
      <c r="D30" s="7">
        <v>3</v>
      </c>
      <c r="E30" s="10" t="s">
        <v>31</v>
      </c>
      <c r="F30" s="9" t="s">
        <v>13</v>
      </c>
    </row>
    <row r="31" ht="30" customHeight="1" spans="1:6">
      <c r="A31" s="4">
        <v>29</v>
      </c>
      <c r="B31" s="8" t="s">
        <v>42</v>
      </c>
      <c r="C31" s="8" t="s">
        <v>17</v>
      </c>
      <c r="D31" s="8">
        <v>3</v>
      </c>
      <c r="E31" s="10" t="s">
        <v>31</v>
      </c>
      <c r="F31" s="9" t="s">
        <v>13</v>
      </c>
    </row>
    <row r="32" ht="30" customHeight="1" spans="1:6">
      <c r="A32" s="4">
        <v>30</v>
      </c>
      <c r="B32" s="7" t="s">
        <v>43</v>
      </c>
      <c r="C32" s="7" t="s">
        <v>17</v>
      </c>
      <c r="D32" s="8">
        <v>3</v>
      </c>
      <c r="E32" s="10" t="s">
        <v>31</v>
      </c>
      <c r="F32" s="9" t="s">
        <v>13</v>
      </c>
    </row>
    <row r="33" ht="30" customHeight="1" spans="1:6">
      <c r="A33" s="4">
        <v>31</v>
      </c>
      <c r="B33" s="7" t="s">
        <v>44</v>
      </c>
      <c r="C33" s="7" t="s">
        <v>17</v>
      </c>
      <c r="D33" s="7">
        <v>3</v>
      </c>
      <c r="E33" s="10" t="s">
        <v>31</v>
      </c>
      <c r="F33" s="9" t="s">
        <v>13</v>
      </c>
    </row>
  </sheetData>
  <sheetProtection algorithmName="SHA-512" hashValue="VNnRPBYLI13LfLWdnsR1qgVaKdbqQ83oEHbWcggpWyL+OtUn4J9zcmQ5PcmXHBAYbXwRItZm6EDaYmVE761FqQ==" saltValue="NvFiLs1eTJa+qbvaNuc6KA==" spinCount="100000" sheet="1" objects="1"/>
  <mergeCells count="1">
    <mergeCell ref="A1:F1"/>
  </mergeCells>
  <conditionalFormatting sqref="B3:B4">
    <cfRule type="duplicateValues" dxfId="0" priority="2"/>
  </conditionalFormatting>
  <conditionalFormatting sqref="B15:B18">
    <cfRule type="duplicateValues" dxfId="0" priority="1"/>
  </conditionalFormatting>
  <dataValidations count="1">
    <dataValidation type="list" allowBlank="1" showInputMessage="1" showErrorMessage="1" sqref="F3:F33">
      <formula1>"一类人才,二类人才,三类人才,四类人才,五类人才"</formula1>
    </dataValidation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姚佩汶</cp:lastModifiedBy>
  <dcterms:created xsi:type="dcterms:W3CDTF">2023-01-11T02:33:00Z</dcterms:created>
  <dcterms:modified xsi:type="dcterms:W3CDTF">2025-05-29T02:06:47Z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59C92D95EDB54D4FB9B185FCC7601B8D_13</vt:lpwstr>
  </property>
  <property fmtid="{D5CDD505-2E9C-101B-9397-08002B2CF9AE}" pid="3" name="KSOProductBuildVer">
    <vt:lpwstr>2052-12.1.0.20784</vt:lpwstr>
  </property>
  <property fmtid="{D5CDD505-2E9C-101B-9397-08002B2CF9AE}" pid="4" name="DocumentID">
    <vt:lpwstr>{B4EB7ADB-984F-45CD-9BF2-F67624CA4BAE}</vt:lpwstr>
  </property>
  <property fmtid="{D5CDD505-2E9C-101B-9397-08002B2CF9AE}" pid="5" name="DocumentName">
    <vt:lpwstr>附件：云南省滇南中心医院（红河州第一人民医院）2025年“红河奔腾”医疗卫生人才专项招引资格初审通过名单(3)</vt:lpwstr>
  </property>
</Properties>
</file>